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20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<sst xmlns="http://schemas.openxmlformats.org/spreadsheetml/2006/main" count="8" uniqueCount="7">
  <si>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Foot Length in Inches</t>
  </si>
  <si>
    <t>Approximate Height in Inches</t>
  </si>
  <si>
    <t>Divide By</t>
  </si>
  <si>
    <t>Multiply By</t>
  </si>
  <si>
    <t>Height in Feet and Inches</t>
  </si>
  <si>
    <t>Name or Suspect</t>
  </si>
  <si>
    <t>Height in Feet (Decimal)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</si>
</sst>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;[Red]\(0\)"/>
    <numFmt numFmtId="173" formatCode="0.0"/>
    <numFmt numFmtId="174" formatCode="&quot;$&quot;#,##0.0"/>
    <numFmt numFmtId="175" formatCode="#\ ??/12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8"/>
      <color indexed="8"/>
      <name val="ALIB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172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73" fontId="0" fillId="0" borderId="0" xfId="0" applyNumberFormat="1" applyAlignment="1">
      <alignment/>
    </xf>
    <xf numFmtId="17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161925</xdr:rowOff>
    </xdr:from>
    <xdr:to>
      <xdr:col>7</xdr:col>
      <xdr:colOff>485775</xdr:colOff>
      <xdr:row>0</xdr:row>
      <xdr:rowOff>1590675</xdr:rowOff>
    </xdr:to>
    <xdr:pic>
      <xdr:nvPicPr>
        <xdr:cNvPr id="1" name="Picture 2" descr="D:\SNOOPBE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161925"/>
          <a:ext cx="10287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581025</xdr:rowOff>
    </xdr:from>
    <xdr:to>
      <xdr:col>6</xdr:col>
      <xdr:colOff>0</xdr:colOff>
      <xdr:row>0</xdr:row>
      <xdr:rowOff>1285875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8100" y="581025"/>
          <a:ext cx="38481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10312" tIns="73152" rIns="210312" bIns="0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</a:rPr>
            <a:t>Who Dunnit?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3" max="3" width="10.28125" style="0" customWidth="1"/>
    <col min="5" max="5" width="11.421875" style="0" customWidth="1"/>
  </cols>
  <sheetData>
    <row r="1" ht="135" customHeight="1"/>
    <row r="2" spans="1:8" ht="38.25">
      <c r="A2" s="3" t="s">
        <v>5</v>
      </c>
      <c r="B2" s="1" t="s">
        <v>0</v>
      </c>
      <c r="C2" s="4" t="s">
        <v>3</v>
      </c>
      <c r="D2" s="4" t="s">
        <v>2</v>
      </c>
      <c r="E2" s="1" t="s">
        <v>1</v>
      </c>
      <c r="F2" s="4" t="s">
        <v>2</v>
      </c>
      <c r="G2" s="3" t="s">
        <v>6</v>
      </c>
      <c r="H2" s="3" t="s">
        <v>4</v>
      </c>
    </row>
    <row r="3" spans="3:8" ht="12.75">
      <c r="C3">
        <v>100</v>
      </c>
      <c r="D3">
        <v>15</v>
      </c>
      <c r="E3" s="2">
        <f>B3*C3/D3</f>
        <v>0</v>
      </c>
      <c r="F3">
        <v>12</v>
      </c>
      <c r="G3" s="5">
        <f>E3/F3</f>
        <v>0</v>
      </c>
      <c r="H3" s="6">
        <f>E3/F3</f>
        <v>0</v>
      </c>
    </row>
    <row r="4" spans="3:8" ht="12.75">
      <c r="C4">
        <v>100</v>
      </c>
      <c r="D4">
        <v>15</v>
      </c>
      <c r="E4" s="2">
        <f>B4*C4/D4</f>
        <v>0</v>
      </c>
      <c r="F4">
        <v>12</v>
      </c>
      <c r="G4" s="5">
        <f>E4/F4</f>
        <v>0</v>
      </c>
      <c r="H4" s="6">
        <f>E4/F4</f>
        <v>0</v>
      </c>
    </row>
    <row r="5" spans="3:8" ht="12.75">
      <c r="C5">
        <v>100</v>
      </c>
      <c r="D5">
        <v>15</v>
      </c>
      <c r="E5" s="2">
        <f>B5*C5/D5</f>
        <v>0</v>
      </c>
      <c r="F5">
        <v>12</v>
      </c>
      <c r="G5" s="5">
        <f>E5/F5</f>
        <v>0</v>
      </c>
      <c r="H5" s="6">
        <f>E5/F5</f>
        <v>0</v>
      </c>
    </row>
    <row r="6" spans="3:8" ht="12.75">
      <c r="C6">
        <v>100</v>
      </c>
      <c r="D6">
        <v>15</v>
      </c>
      <c r="E6" s="2">
        <f>B6*C6/D6</f>
        <v>0</v>
      </c>
      <c r="F6">
        <v>12</v>
      </c>
      <c r="G6" s="5">
        <f>E6/F6</f>
        <v>0</v>
      </c>
      <c r="H6" s="6">
        <f>E6/F6</f>
        <v>0</v>
      </c>
    </row>
    <row r="7" spans="3:8" ht="12.75">
      <c r="C7">
        <v>100</v>
      </c>
      <c r="D7">
        <v>15</v>
      </c>
      <c r="E7" s="2">
        <f>B7*C7/D7</f>
        <v>0</v>
      </c>
      <c r="F7">
        <v>12</v>
      </c>
      <c r="G7" s="5">
        <f>E7/F7</f>
        <v>0</v>
      </c>
      <c r="H7" s="6">
        <f>E7/F7</f>
        <v>0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Columbus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CPS</dc:creator>
  <cp:keywords/>
  <dc:description/>
  <cp:lastModifiedBy>Karen Green</cp:lastModifiedBy>
  <cp:lastPrinted>2002-07-17T17:51:09Z</cp:lastPrinted>
  <dcterms:created xsi:type="dcterms:W3CDTF">2001-07-12T12:57:07Z</dcterms:created>
  <dcterms:modified xsi:type="dcterms:W3CDTF">2020-07-09T09:02:20Z</dcterms:modified>
  <cp:category/>
  <cp:version/>
  <cp:contentType/>
  <cp:contentStatus/>
</cp:coreProperties>
</file>